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0815"/>
  </bookViews>
  <sheets>
    <sheet name="蛋制品" sheetId="1" r:id="rId1"/>
  </sheets>
  <calcPr calcId="144525"/>
</workbook>
</file>

<file path=xl/sharedStrings.xml><?xml version="1.0" encoding="utf-8"?>
<sst xmlns="http://schemas.openxmlformats.org/spreadsheetml/2006/main" count="32" uniqueCount="28">
  <si>
    <t>附件2-9</t>
  </si>
  <si>
    <t>蛋制品监督抽检合格产品信息表</t>
  </si>
  <si>
    <t>本次抽检的蛋制品包括：再制蛋。
再制蛋抽检依据：GB 2762-2017《食品安全国家标准 食品中污染物限量》,GB 2760-2014《食品安全国家标准 食品添加剂使用标准》,GB 2749-2015《食品安全国家标准 蛋与蛋制品》。
再制蛋抽检项目包括：菌落总数,铅(以Pb计),山梨酸及其钾盐(以山梨酸计),苯甲酸及其钠盐(以苯甲酸计),大肠菌群。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</si>
  <si>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</si>
  <si>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</si>
  <si>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</si>
  <si>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</si>
  <si>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</si>
  <si>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</si>
  <si>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</si>
  <si>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</si>
  <si>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</si>
  <si>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</si>
  <si>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</si>
  <si>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DBJ23371000412331675</t>
  </si>
  <si>
    <t>威海市文登区鼎宏禽蛋加工厂</t>
  </si>
  <si>
    <t>山东省威海市文登区张家产镇车卧岛村村委南</t>
  </si>
  <si>
    <t>山东</t>
  </si>
  <si>
    <t>熟咸鸭蛋</t>
  </si>
  <si>
    <t>60克/袋</t>
  </si>
  <si>
    <t>2023-06-03</t>
  </si>
  <si>
    <t>蛋制品</t>
  </si>
  <si>
    <t>DBJ23371000910334485</t>
  </si>
  <si>
    <t>乳山市贝利海珍坊</t>
  </si>
  <si>
    <t>山东省威海市乳山市乳山口镇惠州路28号</t>
  </si>
  <si>
    <t>海鸭蛋</t>
  </si>
  <si>
    <t>/</t>
  </si>
  <si>
    <t>2023-07-19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</si>
</sst>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0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24" borderId="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15" borderId="5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7" fillId="14" borderId="7" applyNumberFormat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8" fillId="31" borderId="8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51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/>
    <xf numFmtId="0" fontId="0" fillId="0" borderId="0" xfId="0" applyFont="1"/>
    <xf numFmtId="0" fontId="4" fillId="0" borderId="0" xfId="51" applyFont="1" applyAlignment="1">
      <alignment horizontal="left" vertical="center"/>
    </xf>
    <xf numFmtId="0" fontId="5" fillId="0" borderId="0" xfId="51" applyFo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51" applyNumberFormat="1" applyFont="1" applyFill="1" applyBorder="1" applyAlignment="1">
      <alignment horizontal="center" vertical="center" wrapText="1"/>
    </xf>
    <xf numFmtId="0" fontId="2" fillId="0" borderId="0" xfId="51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" xfId="51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tabSelected="1" workbookViewId="0">
      <selection activeCell="B5" sqref="B5:B6"/>
    </sheetView>
  </sheetViews>
  <sheetFormatPr defaultColWidth="9" defaultRowHeight="14.25" outlineLevelRow="5"/>
  <cols>
    <col min="1" max="1" width="10.925" style="5" customWidth="1"/>
    <col min="2" max="2" width="9" style="5"/>
    <col min="3" max="3" width="18.0083333333333" style="5" customWidth="1"/>
    <col min="4" max="4" width="16.9083333333333" style="5" customWidth="1"/>
    <col min="5" max="5" width="18.1416666666667" style="5" customWidth="1"/>
    <col min="6" max="10" width="9" style="5"/>
    <col min="11" max="11" width="7.4" style="5" customWidth="1"/>
    <col min="12" max="16384" width="9" style="5"/>
  </cols>
  <sheetData>
    <row r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25.5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1" customFormat="1" ht="72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40.5" spans="1:17">
      <c r="A4" s="10" t="s">
        <v>3</v>
      </c>
      <c r="B4" s="10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4"/>
      <c r="M4" s="14"/>
      <c r="N4" s="14"/>
      <c r="O4" s="14"/>
      <c r="P4" s="14"/>
      <c r="Q4" s="14"/>
    </row>
    <row r="5" s="3" customFormat="1" ht="43" customHeight="1" spans="1:11">
      <c r="A5" s="12" t="s">
        <v>14</v>
      </c>
      <c r="B5" s="12">
        <v>1</v>
      </c>
      <c r="C5" s="12" t="s">
        <v>15</v>
      </c>
      <c r="D5" s="12" t="s">
        <v>16</v>
      </c>
      <c r="E5" s="12" t="s">
        <v>15</v>
      </c>
      <c r="F5" s="12" t="s">
        <v>17</v>
      </c>
      <c r="G5" s="12" t="s">
        <v>18</v>
      </c>
      <c r="H5" s="12" t="s">
        <v>19</v>
      </c>
      <c r="I5" s="12" t="s">
        <v>20</v>
      </c>
      <c r="J5" s="12" t="s">
        <v>21</v>
      </c>
      <c r="K5" s="15"/>
    </row>
    <row r="6" s="4" customFormat="1" ht="24" spans="1:11">
      <c r="A6" s="13" t="s">
        <v>22</v>
      </c>
      <c r="B6" s="12">
        <v>2</v>
      </c>
      <c r="C6" s="13" t="s">
        <v>23</v>
      </c>
      <c r="D6" s="13" t="s">
        <v>24</v>
      </c>
      <c r="E6" s="13" t="s">
        <v>23</v>
      </c>
      <c r="F6" s="13" t="s">
        <v>17</v>
      </c>
      <c r="G6" s="13" t="s">
        <v>25</v>
      </c>
      <c r="H6" s="13" t="s">
        <v>26</v>
      </c>
      <c r="I6" s="13" t="s">
        <v>27</v>
      </c>
      <c r="J6" s="13" t="s">
        <v>21</v>
      </c>
      <c r="K6" s="15"/>
    </row>
  </sheetData>
  <mergeCells count="2">
    <mergeCell ref="A2:K2"/>
    <mergeCell ref="A3:K3"/>
  </mergeCells>
  <conditionalFormatting sqref="A4">
    <cfRule type="duplicateValues" dxfId="0" priority="5"/>
  </conditionalFormatting>
  <conditionalFormatting sqref="A4:B4">
    <cfRule type="duplicateValues" dxfId="1" priority="4"/>
  </conditionalFormatting>
  <pageMargins left="0.7" right="0.550694444444444" top="0.75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蛋制品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2008-09-13T09:22:00Z</dcterms:created>
  <dcterms:modified xsi:type="dcterms:W3CDTF">2023-08-23T08:23:28Z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  <property fmtid="{D5CDD505-2E9C-101B-9397-08002B2CF9AE}" pid="3" name="ICV">
    <vt:lpwstr>BC41F02286A84C76ABE0925286B05654</vt:lpwstr>
  </property>
</Properties>
</file>